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応募管理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会社名</t>
        </is>
      </c>
      <c r="B1" t="inlineStr" s="1">
        <is>
          <t>職種</t>
        </is>
      </c>
      <c r="C1" t="inlineStr" s="1">
        <is>
          <t>求人リンク</t>
        </is>
      </c>
      <c r="D1" t="inlineStr" s="1">
        <is>
          <t>勤務地</t>
        </is>
      </c>
      <c r="E1" t="inlineStr" s="1">
        <is>
          <t>給与</t>
        </is>
      </c>
      <c r="F1" t="inlineStr" s="1">
        <is>
          <t>応募日</t>
        </is>
      </c>
      <c r="G1" t="inlineStr" s="1">
        <is>
          <t>ステータス</t>
        </is>
      </c>
      <c r="H1" t="inlineStr" s="1">
        <is>
          <t>次のアクション</t>
        </is>
      </c>
      <c r="I1" t="inlineStr" s="1">
        <is>
          <t>次のアクション日</t>
        </is>
      </c>
      <c r="J1" t="inlineStr" s="1">
        <is>
          <t>担当者</t>
        </is>
      </c>
      <c r="K1" t="inlineStr" s="1">
        <is>
          <t>担当者のメール</t>
        </is>
      </c>
      <c r="L1" t="inlineStr" s="1">
        <is>
          <t>職務経歴書のバージョン</t>
        </is>
      </c>
      <c r="M1" t="inlineStr" s="1">
        <is>
          <t>メモ</t>
        </is>
      </c>
    </row>
    <row r="2">
      <c r="A2" t="inlineStr">
        <is>
          <t>サンプル株式会社</t>
        </is>
      </c>
      <c r="B2" t="inlineStr">
        <is>
          <t>データアナリスト</t>
        </is>
      </c>
      <c r="C2" t="inlineStr">
        <is>
          <t>https://example.com/jobs/123</t>
        </is>
      </c>
      <c r="D2" t="inlineStr">
        <is>
          <t>東京</t>
        </is>
      </c>
      <c r="E2" t="inlineStr">
        <is>
          <t>600万円</t>
        </is>
      </c>
      <c r="F2" t="inlineStr">
        <is>
          <t>2026-11-03</t>
        </is>
      </c>
      <c r="G2" t="inlineStr">
        <is>
          <t>応募済み</t>
        </is>
      </c>
      <c r="H2" t="inlineStr">
        <is>
          <t>採用担当者に連絡</t>
        </is>
      </c>
      <c r="I2" t="inlineStr">
        <is>
          <t>2026-11-12</t>
        </is>
      </c>
      <c r="J2" t="inlineStr">
        <is>
          <t>佐藤 花子</t>
        </is>
      </c>
      <c r="K2" t="inlineStr">
        <is>
          <t>hanako@example.com</t>
        </is>
      </c>
      <c r="L2" t="inlineStr">
        <is>
          <t>データアナリスト v2</t>
        </is>
      </c>
      <c r="M2" t="inlineStr">
        <is>
          <t>知人の紹介</t>
        </is>
      </c>
    </row>
  </sheetData>
  <autoFilter ref="A1:M1"/>
  <dataValidations count="1">
    <dataValidation type="list" allowBlank="1" showErrorMessage="1" sqref="G2:G1000">
      <formula1>"保存済み,応募済み,面接,内定,不採用,辞退,返信なし"</formula1>
    </dataValidation>
  </dataValidations>
</worksheet>
</file>